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7" sheetId="19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<sst xmlns="http://schemas.openxmlformats.org/spreadsheetml/2006/main" count="17" uniqueCount="17">
  <si>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</si>
  <si>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</si>
  <si>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</si>
  <si>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</si>
  <si>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</si>
  <si>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</si>
  <si>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</si>
  <si>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Base imponible</t>
  </si>
  <si>
    <t>Asturias
(Principado de)</t>
  </si>
  <si>
    <t>Madrid
(Comunidad de)</t>
  </si>
  <si>
    <t>Murcia
(Región de)</t>
  </si>
  <si>
    <t>Comunidad
Valenciana</t>
  </si>
  <si>
    <t>Castilla
y León</t>
  </si>
  <si>
    <t>Otros
territorios</t>
  </si>
  <si>
    <t>Balears
(Illes)</t>
  </si>
  <si>
    <t>Para G-47</t>
  </si>
  <si>
    <t>Castilla-La
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</si>
</sst>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4" fillId="0" borderId="1" xfId="1" applyFont="1" applyBorder="1" applyAlignment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164" fontId="5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BACC6"/>
      <color rgb="FFFFCC99"/>
      <color rgb="FF00FFFF"/>
      <color rgb="FF339966"/>
      <color rgb="FFCCFFFF"/>
      <color rgb="FF800080"/>
      <color rgb="FFFF00FF"/>
      <color rgb="FFCCCCFF"/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2022, POR COMUNIDADES AUTÓNOMAS</a:t>
            </a:r>
          </a:p>
        </c:rich>
      </c:tx>
      <c:layout>
        <c:manualLayout>
          <c:xMode val="edge"/>
          <c:yMode val="edge"/>
          <c:x val="0.12010819331864012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51462970523869"/>
          <c:y val="0.50384354283816946"/>
          <c:w val="0.65554352064279164"/>
          <c:h val="0.47488012717702244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explosion val="10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7EAD-4034-87E6-608CF5FC7ECC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7EAD-4034-87E6-608CF5FC7ECC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7EAD-4034-87E6-608CF5FC7ECC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7EAD-4034-87E6-608CF5FC7ECC}"/>
              </c:ext>
            </c:extLst>
          </c:dPt>
          <c:dPt>
            <c:idx val="4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7EAD-4034-87E6-608CF5FC7ECC}"/>
              </c:ext>
            </c:extLst>
          </c:dPt>
          <c:dPt>
            <c:idx val="5"/>
            <c:bubble3D val="0"/>
            <c:spPr>
              <a:solidFill>
                <a:srgbClr val="4BACC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7EAD-4034-87E6-608CF5FC7ECC}"/>
              </c:ext>
            </c:extLst>
          </c:dPt>
          <c:dPt>
            <c:idx val="6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0-7EAD-4034-87E6-608CF5FC7ECC}"/>
              </c:ext>
            </c:extLst>
          </c:dPt>
          <c:dPt>
            <c:idx val="7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2-7EAD-4034-87E6-608CF5FC7ECC}"/>
              </c:ext>
            </c:extLst>
          </c:dPt>
          <c:dPt>
            <c:idx val="8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4-7EAD-4034-87E6-608CF5FC7ECC}"/>
              </c:ext>
            </c:extLst>
          </c:dPt>
          <c:dPt>
            <c:idx val="9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6-7EAD-4034-87E6-608CF5FC7ECC}"/>
              </c:ext>
            </c:extLst>
          </c:dPt>
          <c:dPt>
            <c:idx val="10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8-7EAD-4034-87E6-608CF5FC7ECC}"/>
              </c:ext>
            </c:extLst>
          </c:dPt>
          <c:dPt>
            <c:idx val="11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A-7EAD-4034-87E6-608CF5FC7ECC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C-7EAD-4034-87E6-608CF5FC7ECC}"/>
              </c:ext>
            </c:extLst>
          </c:dPt>
          <c:dPt>
            <c:idx val="1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E-7EAD-4034-87E6-608CF5FC7ECC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20-7EAD-4034-87E6-608CF5FC7ECC}"/>
              </c:ext>
            </c:extLst>
          </c:dPt>
          <c:dLbls>
            <c:dLbl>
              <c:idx val="0"/>
              <c:layout>
                <c:manualLayout>
                  <c:x val="1.6339462318185241E-2"/>
                  <c:y val="5.086570660592017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9A7549E1-1E55-4EF6-9FAF-1037127BF5C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903CC2B-87DB-4F05-9A8B-7822E519C7C5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EAD-4034-87E6-608CF5FC7ECC}"/>
                </c:ext>
              </c:extLst>
            </c:dLbl>
            <c:dLbl>
              <c:idx val="1"/>
              <c:layout>
                <c:manualLayout>
                  <c:x val="-0.12884674571635221"/>
                  <c:y val="-8.7643616923133959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EF8FFD8-76C9-49A2-98CA-AE3C9165BB2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CE4CAB9-639B-473B-9E71-DF96C01A7A7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EAD-4034-87E6-608CF5FC7ECC}"/>
                </c:ext>
              </c:extLst>
            </c:dLbl>
            <c:dLbl>
              <c:idx val="2"/>
              <c:layout>
                <c:manualLayout>
                  <c:x val="-4.3733592595971392E-2"/>
                  <c:y val="3.2362498390729154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1F541BC-CBCC-4402-A257-844A1DEEB25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320178B-F0A9-4A21-A21D-2C265E28344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EAD-4034-87E6-608CF5FC7ECC}"/>
                </c:ext>
              </c:extLst>
            </c:dLbl>
            <c:dLbl>
              <c:idx val="3"/>
              <c:layout>
                <c:manualLayout>
                  <c:x val="-9.4026654580351379E-2"/>
                  <c:y val="-8.6288157394335176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4B74522-99C2-4592-8E82-776656B252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BAA7F8-3FF4-4A21-AF5E-B94E545E5D7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EAD-4034-87E6-608CF5FC7ECC}"/>
                </c:ext>
              </c:extLst>
            </c:dLbl>
            <c:dLbl>
              <c:idx val="4"/>
              <c:layout>
                <c:manualLayout>
                  <c:x val="-0.17593529523199805"/>
                  <c:y val="-5.2703681896603176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87F4E6F-5D54-4CE2-9B1F-BB5C1B8A342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F0BD0B-ED2C-401D-A18D-DEB926131C06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EAD-4034-87E6-608CF5FC7ECC}"/>
                </c:ext>
              </c:extLst>
            </c:dLbl>
            <c:dLbl>
              <c:idx val="5"/>
              <c:layout>
                <c:manualLayout>
                  <c:x val="-0.20124907684427257"/>
                  <c:y val="-0.12611980998847905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698E993-2ECE-40C4-9D63-A6874525C59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85D5E31-5DC7-4CC8-B92D-9EA74AE9339C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EAD-4034-87E6-608CF5FC7ECC}"/>
                </c:ext>
              </c:extLst>
            </c:dLbl>
            <c:dLbl>
              <c:idx val="6"/>
              <c:layout>
                <c:manualLayout>
                  <c:x val="-0.18344722815810596"/>
                  <c:y val="-0.201961641559849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4E75A44-A7A0-440C-A5E9-5A88D453D3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9F3ECA0A-E601-477E-AF1E-51BB8D3C7D3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EAD-4034-87E6-608CF5FC7ECC}"/>
                </c:ext>
              </c:extLst>
            </c:dLbl>
            <c:dLbl>
              <c:idx val="7"/>
              <c:layout>
                <c:manualLayout>
                  <c:x val="-0.16083545527800161"/>
                  <c:y val="-0.248683436087135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C8B37CF-0780-45BC-9E24-DE7EEBF642F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1573BAB-C7AB-4F05-97B3-83244DF9FB93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EAD-4034-87E6-608CF5FC7ECC}"/>
                </c:ext>
              </c:extLst>
            </c:dLbl>
            <c:dLbl>
              <c:idx val="8"/>
              <c:layout>
                <c:manualLayout>
                  <c:x val="-0.1478757666907039"/>
                  <c:y val="-0.26290413250888245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B3AB37C-2EDC-4746-9324-D28B1B40DE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862071D-C6D8-4F3B-B98C-9AE851AC720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EAD-4034-87E6-608CF5FC7ECC}"/>
                </c:ext>
              </c:extLst>
            </c:dLbl>
            <c:dLbl>
              <c:idx val="9"/>
              <c:layout>
                <c:manualLayout>
                  <c:x val="-7.7633306473274238E-2"/>
                  <c:y val="-0.27771130291820795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FB1E670-D764-41B5-83F5-5B8939E1F66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7CAA16-D88C-4994-BBAC-C4713F0FEF7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EAD-4034-87E6-608CF5FC7ECC}"/>
                </c:ext>
              </c:extLst>
            </c:dLbl>
            <c:dLbl>
              <c:idx val="10"/>
              <c:layout>
                <c:manualLayout>
                  <c:x val="2.6728122481869461E-2"/>
                  <c:y val="-0.2725640772708590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8E6B9F3-2136-4211-9CD1-BC589402BE00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31BD2F6-B94F-4D14-B489-EC47B8178220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EAD-4034-87E6-608CF5FC7ECC}"/>
                </c:ext>
              </c:extLst>
            </c:dLbl>
            <c:dLbl>
              <c:idx val="11"/>
              <c:layout>
                <c:manualLayout>
                  <c:x val="8.0077426345523881E-2"/>
                  <c:y val="-0.26072785573435614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F363CF8-6D11-4F07-B2EF-B6928283E947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59DCD76-BBA2-46BA-BEA0-80AA6A2A8839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EAD-4034-87E6-608CF5FC7ECC}"/>
                </c:ext>
              </c:extLst>
            </c:dLbl>
            <c:dLbl>
              <c:idx val="12"/>
              <c:layout>
                <c:manualLayout>
                  <c:x val="0.1449788749761079"/>
                  <c:y val="-0.1913100723078516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13B6D0AF-4A6B-42EA-A5E2-5DFE31D50A3C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3B5F5B5-6876-4F44-BBC7-09C9CA7A9941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EAD-4034-87E6-608CF5FC7ECC}"/>
                </c:ext>
              </c:extLst>
            </c:dLbl>
            <c:dLbl>
              <c:idx val="13"/>
              <c:layout>
                <c:manualLayout>
                  <c:x val="0.18030588235294098"/>
                  <c:y val="-8.712371557747636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9337695-9D2A-47B1-878C-C128B10720F0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A262364-D28B-467E-955D-B110B17AB74C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EAD-4034-87E6-608CF5FC7ECC}"/>
                </c:ext>
              </c:extLst>
            </c:dLbl>
            <c:dLbl>
              <c:idx val="14"/>
              <c:layout>
                <c:manualLayout>
                  <c:x val="0.16000774917837091"/>
                  <c:y val="2.621502918995284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677BA7E-6024-42F6-85C6-45673FE635C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8392C70-25D2-4A5D-8675-BDD327D7C06D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EAD-4034-87E6-608CF5FC7EC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Datos!$A$3:$A$17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
y León</c:v>
                </c:pt>
                <c:pt idx="6">
                  <c:v>Aragón</c:v>
                </c:pt>
                <c:pt idx="7">
                  <c:v>Murcia
(Región de)</c:v>
                </c:pt>
                <c:pt idx="8">
                  <c:v>Castilla-La
Mancha</c:v>
                </c:pt>
                <c:pt idx="9">
                  <c:v>Asturias
(Principado de)</c:v>
                </c:pt>
                <c:pt idx="10">
                  <c:v>Balears
(Illes)</c:v>
                </c:pt>
                <c:pt idx="11">
                  <c:v>Extremadura</c:v>
                </c:pt>
                <c:pt idx="12">
                  <c:v>Cantabria</c:v>
                </c:pt>
                <c:pt idx="13">
                  <c:v>Rioja (La)</c:v>
                </c:pt>
                <c:pt idx="14">
                  <c:v>Otros
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0.41167659836151266</c:v>
                </c:pt>
                <c:pt idx="1">
                  <c:v>0.19725306505086174</c:v>
                </c:pt>
                <c:pt idx="2">
                  <c:v>8.2284072744666356E-2</c:v>
                </c:pt>
                <c:pt idx="3">
                  <c:v>7.8024302680346103E-2</c:v>
                </c:pt>
                <c:pt idx="4">
                  <c:v>4.5172586638611276E-2</c:v>
                </c:pt>
                <c:pt idx="5">
                  <c:v>3.2478062194038225E-2</c:v>
                </c:pt>
                <c:pt idx="6">
                  <c:v>2.6020961912905954E-2</c:v>
                </c:pt>
                <c:pt idx="7">
                  <c:v>2.2692035048547797E-2</c:v>
                </c:pt>
                <c:pt idx="8">
                  <c:v>2.2645751807684432E-2</c:v>
                </c:pt>
                <c:pt idx="9">
                  <c:v>1.7804861611622418E-2</c:v>
                </c:pt>
                <c:pt idx="10">
                  <c:v>1.7751253427611021E-2</c:v>
                </c:pt>
                <c:pt idx="11">
                  <c:v>9.188693164960007E-3</c:v>
                </c:pt>
                <c:pt idx="12">
                  <c:v>9.1312847355242161E-3</c:v>
                </c:pt>
                <c:pt idx="13">
                  <c:v>4.9303191824058359E-3</c:v>
                </c:pt>
                <c:pt idx="14">
                  <c:v>2.2946151438701896E-2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EAD-4034-87E6-608CF5FC7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500" cy="6082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M21"/>
  <sheetViews>
    <sheetView showGridLines="0" zoomScale="80" zoomScaleNormal="80" workbookViewId="0"/>
  </sheetViews>
  <sheetFormatPr baseColWidth="10" defaultColWidth="11" defaultRowHeight="12.75" x14ac:dyDescent="0.2"/>
  <cols>
    <col min="1" max="1" width="15.7109375" style="1" customWidth="1"/>
    <col min="2" max="2" width="12" style="1" customWidth="1"/>
    <col min="3" max="3" width="9.28515625" style="2" customWidth="1"/>
    <col min="4" max="13" width="11.42578125" style="2" customWidth="1"/>
    <col min="14" max="16384" width="11" style="1"/>
  </cols>
  <sheetData>
    <row r="1" spans="1:2" x14ac:dyDescent="0.2">
      <c r="A1" s="5" t="s">
        <v>15</v>
      </c>
      <c r="B1" s="4"/>
    </row>
    <row r="2" spans="1:2" x14ac:dyDescent="0.2">
      <c r="B2" s="3" t="s">
        <v>7</v>
      </c>
    </row>
    <row r="3" spans="1:2" ht="25.5" x14ac:dyDescent="0.2">
      <c r="A3" s="6" t="s">
        <v>9</v>
      </c>
      <c r="B3" s="8">
        <v>0.41167659836151266</v>
      </c>
    </row>
    <row r="4" spans="1:2" x14ac:dyDescent="0.2">
      <c r="A4" s="7" t="s">
        <v>3</v>
      </c>
      <c r="B4" s="8">
        <v>0.19725306505086174</v>
      </c>
    </row>
    <row r="5" spans="1:2" ht="25.5" x14ac:dyDescent="0.2">
      <c r="A5" s="6" t="s">
        <v>11</v>
      </c>
      <c r="B5" s="8">
        <v>8.2284072744666356E-2</v>
      </c>
    </row>
    <row r="6" spans="1:2" x14ac:dyDescent="0.2">
      <c r="A6" s="7" t="s">
        <v>0</v>
      </c>
      <c r="B6" s="8">
        <v>7.8024302680346103E-2</v>
      </c>
    </row>
    <row r="7" spans="1:2" x14ac:dyDescent="0.2">
      <c r="A7" s="7" t="s">
        <v>5</v>
      </c>
      <c r="B7" s="8">
        <v>4.5172586638611276E-2</v>
      </c>
    </row>
    <row r="8" spans="1:2" ht="25.5" x14ac:dyDescent="0.2">
      <c r="A8" s="6" t="s">
        <v>12</v>
      </c>
      <c r="B8" s="8">
        <v>3.2478062194038225E-2</v>
      </c>
    </row>
    <row r="9" spans="1:2" x14ac:dyDescent="0.2">
      <c r="A9" s="7" t="s">
        <v>1</v>
      </c>
      <c r="B9" s="8">
        <v>2.6020961912905954E-2</v>
      </c>
    </row>
    <row r="10" spans="1:2" ht="25.5" x14ac:dyDescent="0.2">
      <c r="A10" s="6" t="s">
        <v>10</v>
      </c>
      <c r="B10" s="8">
        <v>2.2692035048547797E-2</v>
      </c>
    </row>
    <row r="11" spans="1:2" ht="25.5" x14ac:dyDescent="0.2">
      <c r="A11" s="6" t="s">
        <v>16</v>
      </c>
      <c r="B11" s="8">
        <v>2.2645751807684432E-2</v>
      </c>
    </row>
    <row r="12" spans="1:2" ht="25.5" x14ac:dyDescent="0.2">
      <c r="A12" s="6" t="s">
        <v>8</v>
      </c>
      <c r="B12" s="8">
        <v>1.7804861611622418E-2</v>
      </c>
    </row>
    <row r="13" spans="1:2" ht="25.5" x14ac:dyDescent="0.2">
      <c r="A13" s="6" t="s">
        <v>14</v>
      </c>
      <c r="B13" s="8">
        <v>1.7751253427611021E-2</v>
      </c>
    </row>
    <row r="14" spans="1:2" x14ac:dyDescent="0.2">
      <c r="A14" s="7" t="s">
        <v>4</v>
      </c>
      <c r="B14" s="8">
        <v>9.188693164960007E-3</v>
      </c>
    </row>
    <row r="15" spans="1:2" x14ac:dyDescent="0.2">
      <c r="A15" s="7" t="s">
        <v>2</v>
      </c>
      <c r="B15" s="8">
        <v>9.1312847355242161E-3</v>
      </c>
    </row>
    <row r="16" spans="1:2" x14ac:dyDescent="0.2">
      <c r="A16" s="7" t="s">
        <v>6</v>
      </c>
      <c r="B16" s="8">
        <v>4.9303191824058359E-3</v>
      </c>
    </row>
    <row r="17" spans="1:2" ht="25.5" x14ac:dyDescent="0.2">
      <c r="A17" s="6" t="s">
        <v>13</v>
      </c>
      <c r="B17" s="8">
        <v>2.2946151438701896E-2</v>
      </c>
    </row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2024-04-03T08:46:22Z</cp:lastPrinted>
  <dcterms:created xsi:type="dcterms:W3CDTF">2011-03-16T12:20:28Z</dcterms:created>
  <dcterms:modified xsi:type="dcterms:W3CDTF">2024-11-07T13:25:17Z</dcterms:modified>
</cp:coreProperties>
</file>